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10"/>
  <c r="E10" l="1"/>
  <c r="G22" l="1"/>
  <c r="H22"/>
  <c r="I22"/>
  <c r="J22"/>
  <c r="G10"/>
  <c r="H10"/>
  <c r="I10"/>
  <c r="J10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<sst xmlns="http://schemas.openxmlformats.org/spreadsheetml/2006/main" count="54" uniqueCount="47">
  <si>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</si>
  <si>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</si>
  <si>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</si>
  <si>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</si>
  <si>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</si>
  <si>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</si>
  <si>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</si>
  <si>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</si>
  <si>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</si>
  <si>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</si>
  <si>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</si>
  <si>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</si>
  <si>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</si>
  <si>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</si>
  <si>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</si>
  <si>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</si>
  <si>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</si>
  <si>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</si>
  <si>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</si>
  <si>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</si>
  <si>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</si>
  <si>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</si>
  <si>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</si>
  <si>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</si>
  <si>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</si>
  <si>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</si>
  <si>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</si>
  <si>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</si>
  <si>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</si>
  <si>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</si>
  <si>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</si>
  <si>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</si>
  <si>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</si>
  <si>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</si>
  <si>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</si>
  <si>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</si>
  <si>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</si>
  <si>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</si>
  <si>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</si>
  <si>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</si>
  <si>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</si>
  <si>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</si>
  <si>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71/2005</t>
  </si>
  <si>
    <t>290/2005</t>
  </si>
  <si>
    <t>Птица ,тушенаяв соусе</t>
  </si>
  <si>
    <t>Овощи натуральные соленые (огурцы)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</si>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</sst>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25</v>
      </c>
      <c r="J1" s="23">
        <v>45643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39</v>
      </c>
      <c r="D6" s="30" t="s">
        <v>40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ht="30">
      <c r="A7" s="7"/>
      <c r="B7" s="1" t="s">
        <v>21</v>
      </c>
      <c r="C7" s="33" t="s">
        <v>28</v>
      </c>
      <c r="D7" s="30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28</v>
      </c>
      <c r="D8" s="30" t="s">
        <v>41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680</v>
      </c>
      <c r="F10" s="27">
        <f t="shared" si="0"/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>
      <c r="A15" s="7"/>
      <c r="B15" s="1" t="s">
        <v>15</v>
      </c>
      <c r="C15" s="2" t="s">
        <v>32</v>
      </c>
      <c r="D15" s="30" t="s">
        <v>33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43</v>
      </c>
      <c r="D16" s="30" t="s">
        <v>44</v>
      </c>
      <c r="E16" s="17">
        <v>140</v>
      </c>
      <c r="F16" s="26">
        <v>40.53</v>
      </c>
      <c r="G16" s="17">
        <v>337.524</v>
      </c>
      <c r="H16" s="17">
        <v>24.369</v>
      </c>
      <c r="I16" s="17">
        <v>25.17</v>
      </c>
      <c r="J16" s="18">
        <v>3.16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8.9</v>
      </c>
      <c r="G17" s="17">
        <v>274.47000000000003</v>
      </c>
      <c r="H17" s="17">
        <v>8.8059999999999992</v>
      </c>
      <c r="I17" s="17">
        <v>5.0750000000000002</v>
      </c>
      <c r="J17" s="18">
        <v>50.360999999999997</v>
      </c>
    </row>
    <row r="18" spans="1:10">
      <c r="A18" s="7"/>
      <c r="B18" s="1" t="s">
        <v>26</v>
      </c>
      <c r="C18" s="2" t="s">
        <v>27</v>
      </c>
      <c r="D18" s="30" t="s">
        <v>36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28</v>
      </c>
      <c r="D20" s="30" t="s">
        <v>30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46.344999999999992</v>
      </c>
      <c r="I22" s="19">
        <f t="shared" si="1"/>
        <v>40.094999999999999</v>
      </c>
      <c r="J22" s="20">
        <f t="shared" si="1"/>
        <v>165.77100000000002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2024-12-13T10:59:37Z</dcterms:modified>
</cp:coreProperties>
</file>