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<sst xmlns="http://schemas.openxmlformats.org/spreadsheetml/2006/main" count="53" uniqueCount="47">
  <si>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</si>
  <si>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</si>
  <si>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</si>
  <si>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</si>
  <si>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</si>
  <si>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</si>
  <si>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</si>
  <si>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</si>
  <si>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</si>
  <si>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</si>
  <si>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</si>
  <si>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</si>
  <si>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</si>
  <si>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</si>
  <si>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</si>
  <si>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</si>
  <si>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</si>
  <si>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</si>
  <si>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</si>
  <si>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</si>
  <si>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</si>
  <si>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</si>
  <si>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</si>
  <si>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</si>
  <si>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</si>
  <si>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</si>
  <si>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</si>
  <si>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</si>
  <si>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</si>
  <si>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</si>
  <si>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</si>
  <si>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</si>
  <si>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</si>
  <si>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</si>
  <si>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</si>
  <si>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</si>
  <si>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</si>
  <si>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</si>
  <si>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</si>
  <si>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</si>
  <si>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</si>
  <si>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</si>
  <si>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</si>
  <si>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</si>
  <si>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Хлеб пшеничный йодированный,хлеб ржаной</t>
  </si>
  <si>
    <t>сладкое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</si>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</sst>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41</v>
      </c>
      <c r="D4" s="29" t="s">
        <v>40</v>
      </c>
      <c r="E4" s="15">
        <v>380</v>
      </c>
      <c r="F4" s="25">
        <v>63.06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ht="30.75" thickBot="1">
      <c r="A5" s="7"/>
      <c r="B5" s="1" t="s">
        <v>11</v>
      </c>
      <c r="C5" s="2" t="s">
        <v>34</v>
      </c>
      <c r="D5" s="30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>
      <c r="A6" s="7"/>
      <c r="B6" s="1" t="s">
        <v>21</v>
      </c>
      <c r="C6" s="33" t="s">
        <v>33</v>
      </c>
      <c r="D6" s="30" t="s">
        <v>44</v>
      </c>
      <c r="E6" s="17">
        <v>100</v>
      </c>
      <c r="F6" s="26">
        <v>5.36</v>
      </c>
      <c r="G6" s="17">
        <v>221.5</v>
      </c>
      <c r="H6" s="17">
        <v>7.15</v>
      </c>
      <c r="I6" s="17">
        <v>6.1</v>
      </c>
      <c r="J6" s="18">
        <v>42</v>
      </c>
    </row>
    <row r="7" spans="1:10">
      <c r="A7" s="7"/>
      <c r="B7" s="34" t="s">
        <v>18</v>
      </c>
      <c r="C7" s="2" t="s">
        <v>27</v>
      </c>
      <c r="D7" s="30" t="s">
        <v>32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860</v>
      </c>
      <c r="F9" s="27">
        <f t="shared" si="0"/>
        <v>104.82000000000001</v>
      </c>
      <c r="G9" s="19">
        <f t="shared" si="0"/>
        <v>905.58800000000008</v>
      </c>
      <c r="H9" s="19">
        <f t="shared" si="0"/>
        <v>28.686</v>
      </c>
      <c r="I9" s="19">
        <f t="shared" si="0"/>
        <v>27.995999999999995</v>
      </c>
      <c r="J9" s="20">
        <f t="shared" si="0"/>
        <v>137.20600000000002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42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15</v>
      </c>
      <c r="C14" s="2" t="s">
        <v>30</v>
      </c>
      <c r="D14" s="30" t="s">
        <v>31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>
      <c r="A15" s="7"/>
      <c r="B15" s="1" t="s">
        <v>16</v>
      </c>
      <c r="C15" s="2" t="s">
        <v>36</v>
      </c>
      <c r="D15" s="30" t="s">
        <v>37</v>
      </c>
      <c r="E15" s="17">
        <v>270</v>
      </c>
      <c r="F15" s="26">
        <v>50.56</v>
      </c>
      <c r="G15" s="17">
        <v>547.52200000000005</v>
      </c>
      <c r="H15" s="17">
        <v>28.297999999999998</v>
      </c>
      <c r="I15" s="17">
        <v>35.21</v>
      </c>
      <c r="J15" s="18">
        <v>25.972999999999999</v>
      </c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>
      <c r="A21" s="7"/>
      <c r="B21" s="34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88.4</v>
      </c>
      <c r="G22" s="19">
        <f t="shared" si="1"/>
        <v>1150.3820000000001</v>
      </c>
      <c r="H22" s="19">
        <f t="shared" si="1"/>
        <v>40.49799999999999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2025-01-29T09:57:21Z</cp:lastPrinted>
  <dcterms:created xsi:type="dcterms:W3CDTF">2015-06-05T18:19:34Z</dcterms:created>
  <dcterms:modified xsi:type="dcterms:W3CDTF">2025-04-11T09:58:36Z</dcterms:modified>
</cp:coreProperties>
</file>